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-15" windowWidth="9600" windowHeight="11760" activeTab="1"/>
  </bookViews>
  <sheets>
    <sheet name="Contents" sheetId="4" r:id="rId1"/>
    <sheet name="Change Log" sheetId="6" r:id="rId2"/>
    <sheet name="TLI_Properties" sheetId="1" r:id="rId3"/>
  </sheets>
  <definedNames>
    <definedName name="_Toc432597461" localSheetId="2">TLI_Properties!#REF!</definedName>
  </definedNames>
  <calcPr calcId="145621"/>
</workbook>
</file>

<file path=xl/sharedStrings.xml><?xml version="1.0" encoding="utf-8"?>
<sst xmlns="http://schemas.openxmlformats.org/spreadsheetml/2006/main" count="264" uniqueCount="146">
  <si>
    <t>Quick Guide</t>
  </si>
  <si>
    <t>Characteristic 
Name</t>
  </si>
  <si>
    <t>Characteristic 
Value</t>
  </si>
  <si>
    <t>Characteristic 
Value EN Description</t>
  </si>
  <si>
    <t>Responsible</t>
  </si>
  <si>
    <t>Table of contents</t>
  </si>
  <si>
    <t>Change Log</t>
  </si>
  <si>
    <t>Date</t>
  </si>
  <si>
    <t>Deadline</t>
  </si>
  <si>
    <t>DMS Version No.</t>
  </si>
  <si>
    <t>Change made
(Please describe for Workflow)</t>
  </si>
  <si>
    <t>Technical Literature Group</t>
  </si>
  <si>
    <t>Frequency Converters</t>
  </si>
  <si>
    <t>Decentral Products</t>
  </si>
  <si>
    <t>Soft Starters</t>
  </si>
  <si>
    <t>Industries</t>
  </si>
  <si>
    <t>Other</t>
  </si>
  <si>
    <t>Motion Control Tool</t>
  </si>
  <si>
    <t>TLI Literature Properties</t>
  </si>
  <si>
    <t>Technical Literature No.</t>
  </si>
  <si>
    <t>Technical Literature Series</t>
  </si>
  <si>
    <t>VLA 31</t>
  </si>
  <si>
    <t>VLT 2000</t>
  </si>
  <si>
    <t>VLT 2800</t>
  </si>
  <si>
    <t>VLT 2900</t>
  </si>
  <si>
    <t>VLT 3000</t>
  </si>
  <si>
    <t>VLT 3500</t>
  </si>
  <si>
    <t>VLT 4000</t>
  </si>
  <si>
    <t>VLT 4000 VT</t>
  </si>
  <si>
    <t>VLT 5000</t>
  </si>
  <si>
    <t>VLT 5000 CRANE</t>
  </si>
  <si>
    <t>VLT 5000 Flux</t>
  </si>
  <si>
    <t>VLT 6000</t>
  </si>
  <si>
    <t>VLT 6000 HVAC</t>
  </si>
  <si>
    <t>VLT 7000</t>
  </si>
  <si>
    <t>VLT 8000 AQUA</t>
  </si>
  <si>
    <t>VLT AQUA Drive FC 202</t>
  </si>
  <si>
    <t>VLT AutomationDrive FC 301</t>
  </si>
  <si>
    <t>VLT AutomationDrive FC 302</t>
  </si>
  <si>
    <t>VLT AutomationDrive FC 312</t>
  </si>
  <si>
    <t>VLT AutomationDrive FC 360</t>
  </si>
  <si>
    <t>VLT Compressor Drives CD 302/C</t>
  </si>
  <si>
    <t>VLT Compressor Drive CDS 803</t>
  </si>
  <si>
    <t>VLT Decentral Drive FCD 300</t>
  </si>
  <si>
    <t>VLT Decentral Drive FCD 302</t>
  </si>
  <si>
    <t>VLT DriveMotor FCM Series</t>
  </si>
  <si>
    <t>VLT DriveMotor FCP Series</t>
  </si>
  <si>
    <t>VLT HVAC Basic Drive FC 101</t>
  </si>
  <si>
    <t>VLT HVAC Drive FC 102</t>
  </si>
  <si>
    <t>VLT Integrated Servo Drive ISD</t>
  </si>
  <si>
    <t>VLT Intergrated Servo Drive</t>
  </si>
  <si>
    <t>VLT Inverter Scroll CDS 801</t>
  </si>
  <si>
    <t>VLT Lift Drive LD 302</t>
  </si>
  <si>
    <t>VLT Micro Drive FC 51</t>
  </si>
  <si>
    <t>VLT Motion Control Tools MCT10</t>
  </si>
  <si>
    <t>VLT OneGearDrive</t>
  </si>
  <si>
    <t>VLT Refrigeration Drive FC 103</t>
  </si>
  <si>
    <t>VLT Soft Starter MCD 100</t>
  </si>
  <si>
    <t>VLT Soft Starter MCD 200</t>
  </si>
  <si>
    <t>VLT Soft Starter MCD 3000</t>
  </si>
  <si>
    <t>VLT Soft Starter MCD 500</t>
  </si>
  <si>
    <t>VLT Motion Control Option MCO</t>
  </si>
  <si>
    <t>VLT Active Front End AFE 302</t>
  </si>
  <si>
    <t>Danfoss Turbocor</t>
  </si>
  <si>
    <t>Technical Literature Type</t>
  </si>
  <si>
    <t>Application Note</t>
  </si>
  <si>
    <t>Application Guide</t>
  </si>
  <si>
    <t>Brochures</t>
  </si>
  <si>
    <t>Brochure</t>
  </si>
  <si>
    <t>Certificate</t>
  </si>
  <si>
    <t>Data Sheet</t>
  </si>
  <si>
    <t>Design Guide</t>
  </si>
  <si>
    <t>Drive Note</t>
  </si>
  <si>
    <t>Factsheets</t>
  </si>
  <si>
    <t>Factsheet</t>
  </si>
  <si>
    <t>Installation Guide</t>
  </si>
  <si>
    <t>Instruction</t>
  </si>
  <si>
    <t>Installation Instructions</t>
  </si>
  <si>
    <t>Operating Instructions</t>
  </si>
  <si>
    <t>Parameter Overview</t>
  </si>
  <si>
    <t>Programming Guide</t>
  </si>
  <si>
    <t>Quick Setup</t>
  </si>
  <si>
    <t>Safety Guide</t>
  </si>
  <si>
    <t>Service Manual</t>
  </si>
  <si>
    <t>Submittal Drawing</t>
  </si>
  <si>
    <t>M-Drawing</t>
  </si>
  <si>
    <t>E-Drawing</t>
  </si>
  <si>
    <t>Drawing</t>
  </si>
  <si>
    <t>Technical Literature Option</t>
  </si>
  <si>
    <t>AS-I bus</t>
  </si>
  <si>
    <t>BACnet</t>
  </si>
  <si>
    <t>Brake Resistor</t>
  </si>
  <si>
    <t>CanOpen</t>
  </si>
  <si>
    <t>Cascade Controller</t>
  </si>
  <si>
    <t>Center Winder MCO 352</t>
  </si>
  <si>
    <t>Converter</t>
  </si>
  <si>
    <t>DeviceNet</t>
  </si>
  <si>
    <t>DeviceNet Gateway</t>
  </si>
  <si>
    <t>DeviceNet Module Instruction</t>
  </si>
  <si>
    <t>Encoder Option</t>
  </si>
  <si>
    <t>Extended Relay Card</t>
  </si>
  <si>
    <t>Extruder</t>
  </si>
  <si>
    <t>FLN</t>
  </si>
  <si>
    <t>Floor Level Network (FLN)</t>
  </si>
  <si>
    <t>Harmonic Filter AHF 005/010</t>
  </si>
  <si>
    <t>Interbus</t>
  </si>
  <si>
    <t>LonWorks</t>
  </si>
  <si>
    <t>MCA 121 EtherNet/IP</t>
  </si>
  <si>
    <t>MCA 122 Modbus TCP</t>
  </si>
  <si>
    <t>MCB 109 Analog I/O</t>
  </si>
  <si>
    <t>MCB 112 PTC Thermistor Card</t>
  </si>
  <si>
    <t>MCD DeviceNet Module</t>
  </si>
  <si>
    <t>MCD Profibus Module</t>
  </si>
  <si>
    <t>MCD Remote Operator Manual</t>
  </si>
  <si>
    <t>MCD USB Modules</t>
  </si>
  <si>
    <t>Metasys N2</t>
  </si>
  <si>
    <t>Modbus Module</t>
  </si>
  <si>
    <t>Modbus RTU</t>
  </si>
  <si>
    <t>Motion Control Option MCO 305</t>
  </si>
  <si>
    <t>Output Filter</t>
  </si>
  <si>
    <t>Positioning Controller</t>
  </si>
  <si>
    <t>Potentiometer</t>
  </si>
  <si>
    <t>Profibus</t>
  </si>
  <si>
    <t>Profibus DP</t>
  </si>
  <si>
    <t>Profibus DP V1</t>
  </si>
  <si>
    <t>Profibus Gateway</t>
  </si>
  <si>
    <t>Profibus Module</t>
  </si>
  <si>
    <t>Profinet RT</t>
  </si>
  <si>
    <t>Programmable Motion Control</t>
  </si>
  <si>
    <t>Pump Application Module</t>
  </si>
  <si>
    <t>Real Time Clock</t>
  </si>
  <si>
    <t>Remote Operator</t>
  </si>
  <si>
    <t>Resolver Option</t>
  </si>
  <si>
    <t>Sensor Input Option MCB 114</t>
  </si>
  <si>
    <t>Sensorless Pump Control</t>
  </si>
  <si>
    <t>Synchronizing Controller</t>
  </si>
  <si>
    <t>SyncPos Motion Controller</t>
  </si>
  <si>
    <t>Winder and Tension Control</t>
  </si>
  <si>
    <t>Wobble Option</t>
  </si>
  <si>
    <t>Technical Literature Version</t>
  </si>
  <si>
    <t>Technical Literature Manual No</t>
  </si>
  <si>
    <t>Technical Literature Rel. Date</t>
  </si>
  <si>
    <t>Technical Literature XML no.</t>
  </si>
  <si>
    <t>TLI Synonymes</t>
  </si>
  <si>
    <t>Poonam Chopade</t>
  </si>
  <si>
    <t>Matrix Created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</si>
</sst>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Myriad"/>
      <family val="2"/>
    </font>
    <font>
      <u/>
      <sz val="11"/>
      <color theme="10"/>
      <name val="Myriad"/>
      <family val="2"/>
    </font>
    <font>
      <b/>
      <sz val="9"/>
      <color theme="1"/>
      <name val="Times New Roman"/>
      <family val="1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8"/>
      <color theme="1"/>
      <name val="Verdana"/>
      <family val="2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rgb="FFFFFFFF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2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6100"/>
      <name val="Myriad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14" fillId="2" borderId="0" applyNumberFormat="0" applyBorder="0" applyAlignment="0" applyProtection="0"/>
  </cellStyleXfs>
  <cellXfs count="35">
    <xf numFmtId="0" fontId="0" fillId="0" borderId="0" xfId="0"/>
    <xf numFmtId="49" fontId="0" fillId="0" borderId="0" xfId="0" applyNumberFormat="1"/>
    <xf numFmtId="49" fontId="2" fillId="0" borderId="0" xfId="0" applyNumberFormat="1" applyFont="1" applyAlignment="1">
      <alignment vertical="center"/>
    </xf>
    <xf numFmtId="0" fontId="0" fillId="0" borderId="5" xfId="0" applyBorder="1"/>
    <xf numFmtId="49" fontId="6" fillId="0" borderId="0" xfId="0" applyNumberFormat="1" applyFont="1"/>
    <xf numFmtId="0" fontId="6" fillId="0" borderId="0" xfId="0" applyFont="1"/>
    <xf numFmtId="49" fontId="7" fillId="0" borderId="1" xfId="0" applyNumberFormat="1" applyFont="1" applyBorder="1" applyAlignment="1">
      <alignment vertical="center"/>
    </xf>
    <xf numFmtId="0" fontId="0" fillId="0" borderId="4" xfId="0" applyBorder="1"/>
    <xf numFmtId="0" fontId="0" fillId="0" borderId="3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49" fontId="14" fillId="3" borderId="3" xfId="3" applyNumberFormat="1" applyFill="1" applyBorder="1" applyAlignment="1">
      <alignment horizontal="left" vertical="center" wrapText="1"/>
    </xf>
    <xf numFmtId="49" fontId="0" fillId="0" borderId="0" xfId="0" applyNumberFormat="1" applyBorder="1"/>
    <xf numFmtId="49" fontId="9" fillId="4" borderId="4" xfId="0" applyNumberFormat="1" applyFont="1" applyFill="1" applyBorder="1" applyAlignment="1">
      <alignment vertical="center"/>
    </xf>
    <xf numFmtId="49" fontId="13" fillId="4" borderId="4" xfId="0" applyNumberFormat="1" applyFont="1" applyFill="1" applyBorder="1" applyAlignment="1">
      <alignment vertical="center"/>
    </xf>
    <xf numFmtId="49" fontId="9" fillId="4" borderId="9" xfId="0" applyNumberFormat="1" applyFont="1" applyFill="1" applyBorder="1" applyAlignment="1">
      <alignment vertical="center"/>
    </xf>
    <xf numFmtId="49" fontId="13" fillId="4" borderId="9" xfId="0" applyNumberFormat="1" applyFont="1" applyFill="1" applyBorder="1" applyAlignment="1">
      <alignment vertical="center"/>
    </xf>
    <xf numFmtId="49" fontId="9" fillId="4" borderId="1" xfId="0" applyNumberFormat="1" applyFont="1" applyFill="1" applyBorder="1" applyAlignment="1">
      <alignment vertical="center"/>
    </xf>
    <xf numFmtId="49" fontId="13" fillId="4" borderId="1" xfId="0" applyNumberFormat="1" applyFont="1" applyFill="1" applyBorder="1" applyAlignment="1">
      <alignment vertical="center"/>
    </xf>
    <xf numFmtId="49" fontId="6" fillId="0" borderId="0" xfId="0" applyNumberFormat="1" applyFont="1" applyBorder="1"/>
    <xf numFmtId="0" fontId="1" fillId="0" borderId="0" xfId="1"/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vertical="center"/>
    </xf>
    <xf numFmtId="0" fontId="0" fillId="0" borderId="0" xfId="0" applyFill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14" fontId="0" fillId="0" borderId="1" xfId="0" applyNumberFormat="1" applyBorder="1"/>
  </cellXfs>
  <cellStyles count="4">
    <cellStyle name="Good" xfId="3" builtinId="26"/>
    <cellStyle name="Hyperlink" xfId="1" builtinId="8"/>
    <cellStyle name="Normal" xfId="0" builtinId="0"/>
    <cellStyle name="Normal 9" xfId="2"/>
  </cellStyles>
  <dxfs count="6">
    <dxf>
      <font>
        <b val="0"/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6" tint="0.79998168889431442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colors>
    <mruColors>
      <color rgb="FF00FF00"/>
      <color rgb="FF0000FF"/>
      <color rgb="FF00FF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2" displayName="Table2" ref="A3:C132" totalsRowShown="0" headerRowDxfId="5" dataDxfId="4" tableBorderDxfId="3">
  <autoFilter ref="A3:C132"/>
  <tableColumns count="3">
    <tableColumn id="1" name="Characteristic _x000a_Name" dataDxfId="2"/>
    <tableColumn id="2" name="Characteristic _x000a_Value" dataDxfId="1"/>
    <tableColumn id="3" name="Characteristic _x000a_Value EN Description" dataDxfId="0"/>
  </tableColumns>
  <tableStyleInfo name="TableStyleLight13" showFirstColumn="1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6"/>
  <sheetViews>
    <sheetView showGridLines="0" workbookViewId="0">
      <selection activeCell="A16" sqref="A16"/>
    </sheetView>
  </sheetViews>
  <sheetFormatPr defaultRowHeight="14.25"/>
  <cols>
    <col min="1" max="1" width="54.125" customWidth="1"/>
    <col min="4" max="4" width="70.625" customWidth="1"/>
  </cols>
  <sheetData>
    <row r="1" spans="1:4" ht="35.25">
      <c r="A1" s="6" t="s">
        <v>5</v>
      </c>
      <c r="D1" s="27"/>
    </row>
    <row r="2" spans="1:4">
      <c r="A2" s="21" t="s">
        <v>18</v>
      </c>
      <c r="D2" s="28"/>
    </row>
    <row r="3" spans="1:4" ht="18.75">
      <c r="A3" s="3"/>
      <c r="D3" s="29"/>
    </row>
    <row r="4" spans="1:4">
      <c r="A4" s="7"/>
      <c r="D4" s="30"/>
    </row>
    <row r="5" spans="1:4">
      <c r="A5" s="7"/>
      <c r="D5" s="31"/>
    </row>
    <row r="6" spans="1:4">
      <c r="A6" s="7"/>
      <c r="D6" s="31"/>
    </row>
    <row r="7" spans="1:4">
      <c r="A7" s="7"/>
      <c r="D7" s="32"/>
    </row>
    <row r="8" spans="1:4">
      <c r="A8" s="7"/>
      <c r="D8" s="32"/>
    </row>
    <row r="9" spans="1:4">
      <c r="A9" s="7"/>
      <c r="D9" s="33"/>
    </row>
    <row r="10" spans="1:4">
      <c r="A10" s="8"/>
      <c r="D10" s="33"/>
    </row>
    <row r="11" spans="1:4">
      <c r="D11" s="31"/>
    </row>
    <row r="12" spans="1:4">
      <c r="D12" s="31"/>
    </row>
    <row r="13" spans="1:4">
      <c r="D13" s="28"/>
    </row>
    <row r="14" spans="1:4">
      <c r="D14" s="28"/>
    </row>
    <row r="15" spans="1:4">
      <c r="D15" s="28"/>
    </row>
    <row r="16" spans="1:4">
      <c r="D16" s="28"/>
    </row>
  </sheetData>
  <hyperlinks>
    <hyperlink ref="A2" location="TLI_Properties!A1" display="TLI Literature Propertie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31"/>
  <sheetViews>
    <sheetView showGridLines="0" tabSelected="1" workbookViewId="0">
      <selection activeCell="E3" sqref="E3"/>
    </sheetView>
  </sheetViews>
  <sheetFormatPr defaultRowHeight="14.25"/>
  <cols>
    <col min="1" max="1" width="12.5" customWidth="1"/>
    <col min="2" max="2" width="13.75" customWidth="1"/>
    <col min="3" max="3" width="17.875" customWidth="1"/>
    <col min="4" max="4" width="23.625" customWidth="1"/>
    <col min="5" max="5" width="14.875" bestFit="1" customWidth="1"/>
  </cols>
  <sheetData>
    <row r="1" spans="1:5" ht="35.25">
      <c r="A1" s="22" t="s">
        <v>6</v>
      </c>
      <c r="B1" s="23"/>
      <c r="C1" s="23"/>
      <c r="D1" s="23"/>
      <c r="E1" s="24"/>
    </row>
    <row r="2" spans="1:5" ht="42.75">
      <c r="A2" s="9" t="s">
        <v>7</v>
      </c>
      <c r="B2" s="9" t="s">
        <v>8</v>
      </c>
      <c r="C2" s="9" t="s">
        <v>4</v>
      </c>
      <c r="D2" s="10" t="s">
        <v>10</v>
      </c>
      <c r="E2" s="9" t="s">
        <v>9</v>
      </c>
    </row>
    <row r="3" spans="1:5">
      <c r="A3" s="34">
        <v>42422</v>
      </c>
      <c r="B3" s="11"/>
      <c r="C3" s="11" t="s">
        <v>144</v>
      </c>
      <c r="D3" s="11" t="s">
        <v>145</v>
      </c>
      <c r="E3" s="11">
        <v>0</v>
      </c>
    </row>
    <row r="4" spans="1:5">
      <c r="A4" s="11"/>
      <c r="B4" s="11"/>
      <c r="C4" s="11"/>
      <c r="D4" s="11"/>
      <c r="E4" s="11"/>
    </row>
    <row r="5" spans="1:5">
      <c r="A5" s="11"/>
      <c r="B5" s="11"/>
      <c r="C5" s="11"/>
      <c r="D5" s="11"/>
      <c r="E5" s="11"/>
    </row>
    <row r="6" spans="1:5">
      <c r="A6" s="11"/>
      <c r="B6" s="11"/>
      <c r="C6" s="11"/>
      <c r="D6" s="11"/>
      <c r="E6" s="11"/>
    </row>
    <row r="7" spans="1:5">
      <c r="A7" s="11"/>
      <c r="B7" s="11"/>
      <c r="C7" s="11"/>
      <c r="D7" s="11"/>
      <c r="E7" s="11"/>
    </row>
    <row r="8" spans="1:5">
      <c r="A8" s="11"/>
      <c r="B8" s="11"/>
      <c r="C8" s="11"/>
      <c r="D8" s="11"/>
      <c r="E8" s="11"/>
    </row>
    <row r="9" spans="1:5">
      <c r="A9" s="11"/>
      <c r="B9" s="11"/>
      <c r="C9" s="11"/>
      <c r="D9" s="11"/>
      <c r="E9" s="11"/>
    </row>
    <row r="10" spans="1:5">
      <c r="A10" s="11"/>
      <c r="B10" s="11"/>
      <c r="C10" s="11"/>
      <c r="D10" s="11"/>
      <c r="E10" s="11"/>
    </row>
    <row r="11" spans="1:5">
      <c r="A11" s="11"/>
      <c r="B11" s="11"/>
      <c r="C11" s="11"/>
      <c r="D11" s="11"/>
      <c r="E11" s="11"/>
    </row>
    <row r="12" spans="1:5">
      <c r="A12" s="11"/>
      <c r="B12" s="11"/>
      <c r="C12" s="11"/>
      <c r="D12" s="11"/>
      <c r="E12" s="11"/>
    </row>
    <row r="13" spans="1:5">
      <c r="A13" s="11"/>
      <c r="B13" s="11"/>
      <c r="C13" s="11"/>
      <c r="D13" s="11"/>
      <c r="E13" s="11"/>
    </row>
    <row r="14" spans="1:5">
      <c r="A14" s="11"/>
      <c r="B14" s="11"/>
      <c r="C14" s="11"/>
      <c r="D14" s="11"/>
      <c r="E14" s="11"/>
    </row>
    <row r="15" spans="1:5">
      <c r="A15" s="11"/>
      <c r="B15" s="11"/>
      <c r="C15" s="11"/>
      <c r="D15" s="11"/>
      <c r="E15" s="11"/>
    </row>
    <row r="16" spans="1:5">
      <c r="A16" s="11"/>
      <c r="B16" s="11"/>
      <c r="C16" s="11"/>
      <c r="D16" s="11"/>
      <c r="E16" s="11"/>
    </row>
    <row r="17" spans="1:5">
      <c r="A17" s="11"/>
      <c r="B17" s="11"/>
      <c r="C17" s="11"/>
      <c r="D17" s="11"/>
      <c r="E17" s="11"/>
    </row>
    <row r="18" spans="1:5">
      <c r="A18" s="11"/>
      <c r="B18" s="11"/>
      <c r="C18" s="11"/>
      <c r="D18" s="11"/>
      <c r="E18" s="11"/>
    </row>
    <row r="19" spans="1:5">
      <c r="A19" s="11"/>
      <c r="B19" s="11"/>
      <c r="C19" s="11"/>
      <c r="D19" s="11"/>
      <c r="E19" s="11"/>
    </row>
    <row r="20" spans="1:5">
      <c r="A20" s="11"/>
      <c r="B20" s="11"/>
      <c r="C20" s="11"/>
      <c r="D20" s="11"/>
      <c r="E20" s="11"/>
    </row>
    <row r="21" spans="1:5">
      <c r="A21" s="11"/>
      <c r="B21" s="11"/>
      <c r="C21" s="11"/>
      <c r="D21" s="11"/>
      <c r="E21" s="11"/>
    </row>
    <row r="22" spans="1:5">
      <c r="A22" s="11"/>
      <c r="B22" s="11"/>
      <c r="C22" s="11"/>
      <c r="D22" s="11"/>
      <c r="E22" s="11"/>
    </row>
    <row r="23" spans="1:5">
      <c r="A23" s="11"/>
      <c r="B23" s="11"/>
      <c r="C23" s="11"/>
      <c r="D23" s="11"/>
      <c r="E23" s="11"/>
    </row>
    <row r="24" spans="1:5">
      <c r="A24" s="11"/>
      <c r="B24" s="11"/>
      <c r="C24" s="11"/>
      <c r="D24" s="11"/>
      <c r="E24" s="11"/>
    </row>
    <row r="25" spans="1:5">
      <c r="A25" s="11"/>
      <c r="B25" s="11"/>
      <c r="C25" s="11"/>
      <c r="D25" s="11"/>
      <c r="E25" s="11"/>
    </row>
    <row r="26" spans="1:5">
      <c r="A26" s="11"/>
      <c r="B26" s="11"/>
      <c r="C26" s="11"/>
      <c r="D26" s="11"/>
      <c r="E26" s="11"/>
    </row>
    <row r="27" spans="1:5">
      <c r="A27" s="11"/>
      <c r="B27" s="11"/>
      <c r="C27" s="11"/>
      <c r="D27" s="11"/>
      <c r="E27" s="11"/>
    </row>
    <row r="28" spans="1:5">
      <c r="A28" s="11"/>
      <c r="B28" s="11"/>
      <c r="C28" s="11"/>
      <c r="D28" s="11"/>
      <c r="E28" s="11"/>
    </row>
    <row r="29" spans="1:5">
      <c r="A29" s="11"/>
      <c r="B29" s="11"/>
      <c r="C29" s="11"/>
      <c r="D29" s="11"/>
      <c r="E29" s="11"/>
    </row>
    <row r="30" spans="1:5">
      <c r="A30" s="11"/>
      <c r="B30" s="11"/>
      <c r="C30" s="11"/>
      <c r="D30" s="11"/>
      <c r="E30" s="11"/>
    </row>
    <row r="31" spans="1:5">
      <c r="A31" s="11"/>
      <c r="B31" s="11"/>
      <c r="C31" s="11"/>
      <c r="D31" s="11"/>
      <c r="E31" s="11"/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9"/>
  <sheetViews>
    <sheetView showGridLines="0" topLeftCell="A116" zoomScaleNormal="100" workbookViewId="0">
      <selection activeCell="B9" sqref="B9"/>
    </sheetView>
  </sheetViews>
  <sheetFormatPr defaultRowHeight="14.25"/>
  <cols>
    <col min="1" max="1" width="34.875" style="1" customWidth="1"/>
    <col min="2" max="2" width="27.75" style="1" bestFit="1" customWidth="1"/>
    <col min="3" max="3" width="41" style="1" customWidth="1"/>
    <col min="4" max="4" width="19.375" style="1" customWidth="1"/>
    <col min="5" max="5" width="9" style="1"/>
    <col min="6" max="6" width="9" style="13"/>
    <col min="7" max="22" width="9" style="1"/>
  </cols>
  <sheetData>
    <row r="1" spans="1:22" ht="93" customHeight="1">
      <c r="A1" s="25" t="s">
        <v>18</v>
      </c>
      <c r="B1" s="25"/>
      <c r="C1" s="25"/>
      <c r="G1" s="13"/>
    </row>
    <row r="2" spans="1:22" ht="15">
      <c r="A2" s="26"/>
      <c r="B2" s="26"/>
      <c r="C2" s="26"/>
      <c r="V2"/>
    </row>
    <row r="3" spans="1:22" s="5" customFormat="1" ht="42" customHeight="1">
      <c r="A3" s="12" t="s">
        <v>1</v>
      </c>
      <c r="B3" s="12" t="s">
        <v>2</v>
      </c>
      <c r="C3" s="12" t="s">
        <v>3</v>
      </c>
      <c r="D3" s="4"/>
      <c r="E3" s="4"/>
      <c r="F3" s="20"/>
      <c r="H3" s="1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2" ht="15">
      <c r="A4" s="14" t="s">
        <v>11</v>
      </c>
      <c r="B4" s="15" t="s">
        <v>12</v>
      </c>
      <c r="C4" s="15" t="s">
        <v>12</v>
      </c>
      <c r="V4"/>
    </row>
    <row r="5" spans="1:22" ht="15.75">
      <c r="A5" s="14"/>
      <c r="B5" s="15" t="s">
        <v>13</v>
      </c>
      <c r="C5" s="15" t="s">
        <v>13</v>
      </c>
      <c r="H5" s="4"/>
      <c r="V5"/>
    </row>
    <row r="6" spans="1:22" ht="15">
      <c r="A6" s="14"/>
      <c r="B6" s="15" t="s">
        <v>14</v>
      </c>
      <c r="C6" s="15" t="s">
        <v>14</v>
      </c>
      <c r="V6"/>
    </row>
    <row r="7" spans="1:22" ht="15">
      <c r="A7" s="14"/>
      <c r="B7" s="15" t="s">
        <v>15</v>
      </c>
      <c r="C7" s="15" t="s">
        <v>15</v>
      </c>
      <c r="V7"/>
    </row>
    <row r="8" spans="1:22" ht="15">
      <c r="A8" s="14"/>
      <c r="B8" s="15" t="s">
        <v>16</v>
      </c>
      <c r="C8" s="15" t="s">
        <v>16</v>
      </c>
      <c r="V8"/>
    </row>
    <row r="9" spans="1:22" ht="15">
      <c r="A9" s="14"/>
      <c r="B9" s="15" t="s">
        <v>17</v>
      </c>
      <c r="C9" s="15" t="s">
        <v>17</v>
      </c>
      <c r="V9"/>
    </row>
    <row r="10" spans="1:22" ht="15">
      <c r="A10" s="16" t="s">
        <v>20</v>
      </c>
      <c r="B10" s="17" t="s">
        <v>21</v>
      </c>
      <c r="C10" s="17" t="s">
        <v>21</v>
      </c>
      <c r="V10"/>
    </row>
    <row r="11" spans="1:22" ht="15">
      <c r="A11" s="14"/>
      <c r="B11" s="15" t="s">
        <v>22</v>
      </c>
      <c r="C11" s="15" t="s">
        <v>22</v>
      </c>
      <c r="V11"/>
    </row>
    <row r="12" spans="1:22" ht="15">
      <c r="A12" s="14"/>
      <c r="B12" s="15" t="s">
        <v>23</v>
      </c>
      <c r="C12" s="15" t="s">
        <v>23</v>
      </c>
      <c r="V12"/>
    </row>
    <row r="13" spans="1:22" ht="15">
      <c r="A13" s="14"/>
      <c r="B13" s="15" t="s">
        <v>24</v>
      </c>
      <c r="C13" s="15" t="s">
        <v>24</v>
      </c>
      <c r="V13"/>
    </row>
    <row r="14" spans="1:22" ht="15">
      <c r="A14" s="14"/>
      <c r="B14" s="15" t="s">
        <v>25</v>
      </c>
      <c r="C14" s="15" t="s">
        <v>25</v>
      </c>
      <c r="V14"/>
    </row>
    <row r="15" spans="1:22" ht="15">
      <c r="A15" s="14"/>
      <c r="B15" s="15" t="s">
        <v>26</v>
      </c>
      <c r="C15" s="15" t="s">
        <v>26</v>
      </c>
      <c r="V15"/>
    </row>
    <row r="16" spans="1:22" ht="15">
      <c r="A16" s="14"/>
      <c r="B16" s="15" t="s">
        <v>27</v>
      </c>
      <c r="C16" s="15" t="s">
        <v>27</v>
      </c>
      <c r="V16"/>
    </row>
    <row r="17" spans="1:22" ht="15">
      <c r="A17" s="14"/>
      <c r="B17" s="15" t="s">
        <v>28</v>
      </c>
      <c r="C17" s="15" t="s">
        <v>28</v>
      </c>
      <c r="V17"/>
    </row>
    <row r="18" spans="1:22" ht="15">
      <c r="A18" s="14"/>
      <c r="B18" s="15" t="s">
        <v>29</v>
      </c>
      <c r="C18" s="15" t="s">
        <v>29</v>
      </c>
      <c r="V18"/>
    </row>
    <row r="19" spans="1:22" ht="15">
      <c r="A19" s="14"/>
      <c r="B19" s="15" t="s">
        <v>30</v>
      </c>
      <c r="C19" s="15" t="s">
        <v>30</v>
      </c>
      <c r="V19"/>
    </row>
    <row r="20" spans="1:22" ht="15">
      <c r="A20" s="14"/>
      <c r="B20" s="15" t="s">
        <v>31</v>
      </c>
      <c r="C20" s="15" t="s">
        <v>31</v>
      </c>
      <c r="V20"/>
    </row>
    <row r="21" spans="1:22" ht="15">
      <c r="A21" s="14"/>
      <c r="B21" s="15" t="s">
        <v>32</v>
      </c>
      <c r="C21" s="15" t="s">
        <v>32</v>
      </c>
      <c r="V21"/>
    </row>
    <row r="22" spans="1:22" ht="15">
      <c r="A22" s="14"/>
      <c r="B22" s="15" t="s">
        <v>33</v>
      </c>
      <c r="C22" s="15" t="s">
        <v>33</v>
      </c>
      <c r="V22"/>
    </row>
    <row r="23" spans="1:22" ht="15">
      <c r="A23" s="14"/>
      <c r="B23" s="15" t="s">
        <v>34</v>
      </c>
      <c r="C23" s="15" t="s">
        <v>34</v>
      </c>
      <c r="V23"/>
    </row>
    <row r="24" spans="1:22" ht="15">
      <c r="A24" s="14"/>
      <c r="B24" s="15" t="s">
        <v>35</v>
      </c>
      <c r="C24" s="15" t="s">
        <v>35</v>
      </c>
      <c r="V24"/>
    </row>
    <row r="25" spans="1:22" ht="15">
      <c r="A25" s="14"/>
      <c r="B25" s="15" t="s">
        <v>36</v>
      </c>
      <c r="C25" s="15" t="s">
        <v>36</v>
      </c>
      <c r="V25"/>
    </row>
    <row r="26" spans="1:22" ht="15">
      <c r="A26" s="14"/>
      <c r="B26" s="15" t="s">
        <v>37</v>
      </c>
      <c r="C26" s="15" t="s">
        <v>37</v>
      </c>
      <c r="V26"/>
    </row>
    <row r="27" spans="1:22" ht="15">
      <c r="A27" s="14"/>
      <c r="B27" s="15" t="s">
        <v>38</v>
      </c>
      <c r="C27" s="15" t="s">
        <v>38</v>
      </c>
      <c r="V27"/>
    </row>
    <row r="28" spans="1:22" ht="15">
      <c r="A28" s="14"/>
      <c r="B28" s="15" t="s">
        <v>39</v>
      </c>
      <c r="C28" s="15" t="s">
        <v>39</v>
      </c>
      <c r="V28"/>
    </row>
    <row r="29" spans="1:22" ht="15">
      <c r="A29" s="14"/>
      <c r="B29" s="15" t="s">
        <v>40</v>
      </c>
      <c r="C29" s="15" t="s">
        <v>40</v>
      </c>
      <c r="V29"/>
    </row>
    <row r="30" spans="1:22" ht="15">
      <c r="A30" s="14"/>
      <c r="B30" s="15" t="s">
        <v>41</v>
      </c>
      <c r="C30" s="15" t="s">
        <v>41</v>
      </c>
      <c r="V30"/>
    </row>
    <row r="31" spans="1:22" ht="15">
      <c r="A31" s="14"/>
      <c r="B31" s="15" t="s">
        <v>42</v>
      </c>
      <c r="C31" s="15" t="s">
        <v>42</v>
      </c>
      <c r="V31"/>
    </row>
    <row r="32" spans="1:22" ht="15">
      <c r="A32" s="14"/>
      <c r="B32" s="15" t="s">
        <v>43</v>
      </c>
      <c r="C32" s="15" t="s">
        <v>43</v>
      </c>
      <c r="V32"/>
    </row>
    <row r="33" spans="1:22" ht="15">
      <c r="A33" s="14"/>
      <c r="B33" s="15" t="s">
        <v>44</v>
      </c>
      <c r="C33" s="15" t="s">
        <v>44</v>
      </c>
      <c r="V33"/>
    </row>
    <row r="34" spans="1:22" ht="15">
      <c r="A34" s="14"/>
      <c r="B34" s="15" t="s">
        <v>45</v>
      </c>
      <c r="C34" s="15" t="s">
        <v>45</v>
      </c>
      <c r="V34"/>
    </row>
    <row r="35" spans="1:22" ht="15">
      <c r="A35" s="14"/>
      <c r="B35" s="15" t="s">
        <v>46</v>
      </c>
      <c r="C35" s="15" t="s">
        <v>46</v>
      </c>
      <c r="V35"/>
    </row>
    <row r="36" spans="1:22" ht="15">
      <c r="A36" s="14"/>
      <c r="B36" s="15" t="s">
        <v>47</v>
      </c>
      <c r="C36" s="15" t="s">
        <v>47</v>
      </c>
      <c r="V36"/>
    </row>
    <row r="37" spans="1:22" ht="15">
      <c r="A37" s="14"/>
      <c r="B37" s="15" t="s">
        <v>48</v>
      </c>
      <c r="C37" s="15" t="s">
        <v>48</v>
      </c>
      <c r="V37"/>
    </row>
    <row r="38" spans="1:22" ht="15">
      <c r="A38" s="14"/>
      <c r="B38" s="15" t="s">
        <v>49</v>
      </c>
      <c r="C38" s="15" t="s">
        <v>49</v>
      </c>
      <c r="V38"/>
    </row>
    <row r="39" spans="1:22" ht="15">
      <c r="A39" s="14"/>
      <c r="B39" s="15" t="s">
        <v>50</v>
      </c>
      <c r="C39" s="15" t="s">
        <v>50</v>
      </c>
      <c r="V39"/>
    </row>
    <row r="40" spans="1:22" ht="15">
      <c r="A40" s="14"/>
      <c r="B40" s="15" t="s">
        <v>51</v>
      </c>
      <c r="C40" s="15" t="s">
        <v>51</v>
      </c>
      <c r="V40"/>
    </row>
    <row r="41" spans="1:22" ht="15">
      <c r="A41" s="14"/>
      <c r="B41" s="15" t="s">
        <v>52</v>
      </c>
      <c r="C41" s="15" t="s">
        <v>52</v>
      </c>
      <c r="V41"/>
    </row>
    <row r="42" spans="1:22" ht="15">
      <c r="A42" s="14"/>
      <c r="B42" s="15" t="s">
        <v>53</v>
      </c>
      <c r="C42" s="15" t="s">
        <v>53</v>
      </c>
      <c r="V42"/>
    </row>
    <row r="43" spans="1:22" ht="15">
      <c r="A43" s="14"/>
      <c r="B43" s="15" t="s">
        <v>54</v>
      </c>
      <c r="C43" s="15" t="s">
        <v>54</v>
      </c>
      <c r="V43"/>
    </row>
    <row r="44" spans="1:22" ht="15">
      <c r="A44" s="14"/>
      <c r="B44" s="15" t="s">
        <v>55</v>
      </c>
      <c r="C44" s="15" t="s">
        <v>55</v>
      </c>
      <c r="V44"/>
    </row>
    <row r="45" spans="1:22" ht="15">
      <c r="A45" s="14"/>
      <c r="B45" s="15" t="s">
        <v>56</v>
      </c>
      <c r="C45" s="15" t="s">
        <v>56</v>
      </c>
      <c r="V45"/>
    </row>
    <row r="46" spans="1:22" ht="15">
      <c r="A46" s="14"/>
      <c r="B46" s="15" t="s">
        <v>57</v>
      </c>
      <c r="C46" s="15" t="s">
        <v>57</v>
      </c>
      <c r="V46"/>
    </row>
    <row r="47" spans="1:22" ht="15">
      <c r="A47" s="14"/>
      <c r="B47" s="15" t="s">
        <v>58</v>
      </c>
      <c r="C47" s="15" t="s">
        <v>58</v>
      </c>
      <c r="V47"/>
    </row>
    <row r="48" spans="1:22" ht="15">
      <c r="A48" s="14"/>
      <c r="B48" s="15" t="s">
        <v>59</v>
      </c>
      <c r="C48" s="15" t="s">
        <v>59</v>
      </c>
      <c r="V48"/>
    </row>
    <row r="49" spans="1:22" ht="15">
      <c r="A49" s="14"/>
      <c r="B49" s="15" t="s">
        <v>60</v>
      </c>
      <c r="C49" s="15" t="s">
        <v>60</v>
      </c>
      <c r="V49"/>
    </row>
    <row r="50" spans="1:22" ht="15">
      <c r="A50" s="14"/>
      <c r="B50" s="15" t="s">
        <v>61</v>
      </c>
      <c r="C50" s="15" t="s">
        <v>61</v>
      </c>
      <c r="V50"/>
    </row>
    <row r="51" spans="1:22" ht="15">
      <c r="A51" s="14"/>
      <c r="B51" s="15" t="s">
        <v>62</v>
      </c>
      <c r="C51" s="15" t="s">
        <v>62</v>
      </c>
      <c r="V51"/>
    </row>
    <row r="52" spans="1:22" ht="15">
      <c r="A52" s="14"/>
      <c r="B52" s="15" t="s">
        <v>63</v>
      </c>
      <c r="C52" s="15" t="s">
        <v>63</v>
      </c>
      <c r="V52"/>
    </row>
    <row r="53" spans="1:22" ht="15">
      <c r="A53" s="14"/>
      <c r="B53" s="15"/>
      <c r="C53" s="15"/>
      <c r="V53"/>
    </row>
    <row r="54" spans="1:22" ht="15">
      <c r="A54" s="16" t="s">
        <v>64</v>
      </c>
      <c r="B54" s="17" t="s">
        <v>65</v>
      </c>
      <c r="C54" s="17" t="s">
        <v>66</v>
      </c>
      <c r="V54"/>
    </row>
    <row r="55" spans="1:22" ht="15">
      <c r="A55" s="14"/>
      <c r="B55" s="15" t="s">
        <v>67</v>
      </c>
      <c r="C55" s="15" t="s">
        <v>68</v>
      </c>
      <c r="V55"/>
    </row>
    <row r="56" spans="1:22" ht="15">
      <c r="A56" s="14"/>
      <c r="B56" s="15" t="s">
        <v>69</v>
      </c>
      <c r="C56" s="15" t="s">
        <v>69</v>
      </c>
      <c r="V56"/>
    </row>
    <row r="57" spans="1:22" ht="15">
      <c r="A57" s="14"/>
      <c r="B57" s="15" t="s">
        <v>70</v>
      </c>
      <c r="C57" s="15" t="s">
        <v>70</v>
      </c>
      <c r="V57"/>
    </row>
    <row r="58" spans="1:22" ht="15">
      <c r="A58" s="14"/>
      <c r="B58" s="15" t="s">
        <v>71</v>
      </c>
      <c r="C58" s="15" t="s">
        <v>71</v>
      </c>
      <c r="V58"/>
    </row>
    <row r="59" spans="1:22" ht="15">
      <c r="A59" s="14"/>
      <c r="B59" s="15" t="s">
        <v>72</v>
      </c>
      <c r="C59" s="15" t="s">
        <v>72</v>
      </c>
      <c r="V59"/>
    </row>
    <row r="60" spans="1:22" ht="15">
      <c r="A60" s="14"/>
      <c r="B60" s="15" t="s">
        <v>73</v>
      </c>
      <c r="C60" s="15" t="s">
        <v>74</v>
      </c>
      <c r="V60"/>
    </row>
    <row r="61" spans="1:22" ht="15">
      <c r="A61" s="14"/>
      <c r="B61" s="15" t="s">
        <v>75</v>
      </c>
      <c r="C61" s="15" t="s">
        <v>75</v>
      </c>
      <c r="V61"/>
    </row>
    <row r="62" spans="1:22" ht="15">
      <c r="A62" s="14"/>
      <c r="B62" s="15" t="s">
        <v>76</v>
      </c>
      <c r="C62" s="15" t="s">
        <v>77</v>
      </c>
      <c r="V62"/>
    </row>
    <row r="63" spans="1:22" ht="15">
      <c r="A63" s="14"/>
      <c r="B63" s="15" t="s">
        <v>78</v>
      </c>
      <c r="C63" s="15" t="s">
        <v>78</v>
      </c>
      <c r="V63"/>
    </row>
    <row r="64" spans="1:22" ht="15">
      <c r="A64" s="14"/>
      <c r="B64" s="15" t="s">
        <v>79</v>
      </c>
      <c r="C64" s="15" t="s">
        <v>79</v>
      </c>
      <c r="V64"/>
    </row>
    <row r="65" spans="1:22" ht="15">
      <c r="A65" s="14"/>
      <c r="B65" s="15" t="s">
        <v>80</v>
      </c>
      <c r="C65" s="15" t="s">
        <v>80</v>
      </c>
      <c r="V65"/>
    </row>
    <row r="66" spans="1:22" ht="15">
      <c r="A66" s="14"/>
      <c r="B66" s="15" t="s">
        <v>0</v>
      </c>
      <c r="C66" s="15" t="s">
        <v>0</v>
      </c>
      <c r="V66"/>
    </row>
    <row r="67" spans="1:22" ht="15">
      <c r="A67" s="14"/>
      <c r="B67" s="15" t="s">
        <v>81</v>
      </c>
      <c r="C67" s="15" t="s">
        <v>81</v>
      </c>
      <c r="V67"/>
    </row>
    <row r="68" spans="1:22" ht="15">
      <c r="A68" s="14"/>
      <c r="B68" s="15" t="s">
        <v>82</v>
      </c>
      <c r="C68" s="15" t="s">
        <v>82</v>
      </c>
      <c r="V68"/>
    </row>
    <row r="69" spans="1:22" ht="15">
      <c r="A69" s="14"/>
      <c r="B69" s="15" t="s">
        <v>83</v>
      </c>
      <c r="C69" s="15" t="s">
        <v>83</v>
      </c>
      <c r="V69"/>
    </row>
    <row r="70" spans="1:22" ht="15">
      <c r="A70" s="14"/>
      <c r="B70" s="15" t="s">
        <v>84</v>
      </c>
      <c r="C70" s="15" t="s">
        <v>84</v>
      </c>
      <c r="V70"/>
    </row>
    <row r="71" spans="1:22" ht="15">
      <c r="A71" s="14"/>
      <c r="B71" s="15" t="s">
        <v>85</v>
      </c>
      <c r="C71" s="15" t="s">
        <v>85</v>
      </c>
      <c r="V71"/>
    </row>
    <row r="72" spans="1:22" ht="15">
      <c r="A72" s="14"/>
      <c r="B72" s="15" t="s">
        <v>86</v>
      </c>
      <c r="C72" s="15" t="s">
        <v>86</v>
      </c>
      <c r="V72"/>
    </row>
    <row r="73" spans="1:22" ht="15">
      <c r="A73" s="14"/>
      <c r="B73" s="15" t="s">
        <v>87</v>
      </c>
      <c r="C73" s="15" t="s">
        <v>87</v>
      </c>
      <c r="V73"/>
    </row>
    <row r="74" spans="1:22" ht="15">
      <c r="A74" s="14"/>
      <c r="B74" s="15"/>
      <c r="C74" s="15"/>
      <c r="V74"/>
    </row>
    <row r="75" spans="1:22" ht="15">
      <c r="A75" s="16" t="s">
        <v>88</v>
      </c>
      <c r="B75" s="17" t="s">
        <v>89</v>
      </c>
      <c r="C75" s="17" t="s">
        <v>89</v>
      </c>
      <c r="V75"/>
    </row>
    <row r="76" spans="1:22" ht="15">
      <c r="A76" s="14"/>
      <c r="B76" s="15" t="s">
        <v>90</v>
      </c>
      <c r="C76" s="15" t="s">
        <v>90</v>
      </c>
      <c r="V76"/>
    </row>
    <row r="77" spans="1:22" ht="15">
      <c r="A77" s="14"/>
      <c r="B77" s="15" t="s">
        <v>91</v>
      </c>
      <c r="C77" s="15" t="s">
        <v>91</v>
      </c>
      <c r="V77"/>
    </row>
    <row r="78" spans="1:22" ht="15">
      <c r="A78" s="14"/>
      <c r="B78" s="15" t="s">
        <v>92</v>
      </c>
      <c r="C78" s="15" t="s">
        <v>92</v>
      </c>
      <c r="V78"/>
    </row>
    <row r="79" spans="1:22" ht="15">
      <c r="A79" s="14"/>
      <c r="B79" s="15" t="s">
        <v>93</v>
      </c>
      <c r="C79" s="15" t="s">
        <v>93</v>
      </c>
      <c r="V79"/>
    </row>
    <row r="80" spans="1:22" ht="15">
      <c r="A80" s="14"/>
      <c r="B80" s="15" t="s">
        <v>94</v>
      </c>
      <c r="C80" s="15" t="s">
        <v>94</v>
      </c>
      <c r="V80"/>
    </row>
    <row r="81" spans="1:22" ht="15">
      <c r="A81" s="14"/>
      <c r="B81" s="15" t="s">
        <v>95</v>
      </c>
      <c r="C81" s="15" t="s">
        <v>95</v>
      </c>
      <c r="V81"/>
    </row>
    <row r="82" spans="1:22" ht="15">
      <c r="A82" s="14"/>
      <c r="B82" s="15" t="s">
        <v>96</v>
      </c>
      <c r="C82" s="15" t="s">
        <v>96</v>
      </c>
      <c r="V82"/>
    </row>
    <row r="83" spans="1:22" ht="15">
      <c r="A83" s="14"/>
      <c r="B83" s="15" t="s">
        <v>97</v>
      </c>
      <c r="C83" s="15" t="s">
        <v>97</v>
      </c>
      <c r="V83"/>
    </row>
    <row r="84" spans="1:22" ht="15">
      <c r="A84" s="14"/>
      <c r="B84" s="15" t="s">
        <v>98</v>
      </c>
      <c r="C84" s="15" t="s">
        <v>98</v>
      </c>
      <c r="V84"/>
    </row>
    <row r="85" spans="1:22" ht="15">
      <c r="A85" s="14"/>
      <c r="B85" s="15" t="s">
        <v>99</v>
      </c>
      <c r="C85" s="15" t="s">
        <v>99</v>
      </c>
      <c r="V85"/>
    </row>
    <row r="86" spans="1:22" ht="15">
      <c r="A86" s="14"/>
      <c r="B86" s="15" t="s">
        <v>100</v>
      </c>
      <c r="C86" s="15" t="s">
        <v>100</v>
      </c>
      <c r="V86"/>
    </row>
    <row r="87" spans="1:22" ht="15">
      <c r="A87" s="14"/>
      <c r="B87" s="15" t="s">
        <v>101</v>
      </c>
      <c r="C87" s="15" t="s">
        <v>101</v>
      </c>
      <c r="V87"/>
    </row>
    <row r="88" spans="1:22" ht="15">
      <c r="A88" s="14"/>
      <c r="B88" s="15" t="s">
        <v>102</v>
      </c>
      <c r="C88" s="15" t="s">
        <v>102</v>
      </c>
      <c r="V88"/>
    </row>
    <row r="89" spans="1:22" ht="15">
      <c r="A89" s="14"/>
      <c r="B89" s="15" t="s">
        <v>103</v>
      </c>
      <c r="C89" s="15" t="s">
        <v>103</v>
      </c>
      <c r="V89"/>
    </row>
    <row r="90" spans="1:22" ht="15">
      <c r="A90" s="14"/>
      <c r="B90" s="15" t="s">
        <v>104</v>
      </c>
      <c r="C90" s="15" t="s">
        <v>104</v>
      </c>
      <c r="V90"/>
    </row>
    <row r="91" spans="1:22" ht="15">
      <c r="A91" s="14"/>
      <c r="B91" s="15" t="s">
        <v>75</v>
      </c>
      <c r="C91" s="15" t="s">
        <v>75</v>
      </c>
      <c r="V91"/>
    </row>
    <row r="92" spans="1:22" ht="15">
      <c r="A92" s="14"/>
      <c r="B92" s="15" t="s">
        <v>105</v>
      </c>
      <c r="C92" s="15" t="s">
        <v>105</v>
      </c>
      <c r="V92"/>
    </row>
    <row r="93" spans="1:22" ht="15">
      <c r="A93" s="14"/>
      <c r="B93" s="15" t="s">
        <v>106</v>
      </c>
      <c r="C93" s="15" t="s">
        <v>106</v>
      </c>
      <c r="V93"/>
    </row>
    <row r="94" spans="1:22" ht="15">
      <c r="A94" s="14"/>
      <c r="B94" s="15" t="s">
        <v>107</v>
      </c>
      <c r="C94" s="15" t="s">
        <v>107</v>
      </c>
      <c r="V94"/>
    </row>
    <row r="95" spans="1:22" ht="15">
      <c r="A95" s="14"/>
      <c r="B95" s="15" t="s">
        <v>108</v>
      </c>
      <c r="C95" s="15" t="s">
        <v>108</v>
      </c>
      <c r="V95"/>
    </row>
    <row r="96" spans="1:22" ht="15">
      <c r="A96" s="14"/>
      <c r="B96" s="15" t="s">
        <v>109</v>
      </c>
      <c r="C96" s="15" t="s">
        <v>109</v>
      </c>
      <c r="V96"/>
    </row>
    <row r="97" spans="1:22" ht="15">
      <c r="A97" s="14"/>
      <c r="B97" s="15" t="s">
        <v>110</v>
      </c>
      <c r="C97" s="15" t="s">
        <v>110</v>
      </c>
      <c r="E97" s="13"/>
      <c r="V97"/>
    </row>
    <row r="98" spans="1:22" ht="15">
      <c r="A98" s="14"/>
      <c r="B98" s="15" t="s">
        <v>111</v>
      </c>
      <c r="C98" s="15" t="s">
        <v>111</v>
      </c>
      <c r="V98"/>
    </row>
    <row r="99" spans="1:22" ht="15">
      <c r="A99" s="14"/>
      <c r="B99" s="15" t="s">
        <v>112</v>
      </c>
      <c r="C99" s="15" t="s">
        <v>112</v>
      </c>
      <c r="V99"/>
    </row>
    <row r="100" spans="1:22" ht="15">
      <c r="A100" s="14"/>
      <c r="B100" s="15" t="s">
        <v>113</v>
      </c>
      <c r="C100" s="15" t="s">
        <v>113</v>
      </c>
      <c r="V100"/>
    </row>
    <row r="101" spans="1:22" ht="15">
      <c r="A101" s="14"/>
      <c r="B101" s="15" t="s">
        <v>114</v>
      </c>
      <c r="C101" s="15" t="s">
        <v>114</v>
      </c>
      <c r="V101"/>
    </row>
    <row r="102" spans="1:22" ht="15">
      <c r="A102" s="14"/>
      <c r="B102" s="15" t="s">
        <v>115</v>
      </c>
      <c r="C102" s="15" t="s">
        <v>115</v>
      </c>
      <c r="V102"/>
    </row>
    <row r="103" spans="1:22" ht="15">
      <c r="A103" s="14"/>
      <c r="B103" s="15" t="s">
        <v>116</v>
      </c>
      <c r="C103" s="15" t="s">
        <v>116</v>
      </c>
      <c r="V103"/>
    </row>
    <row r="104" spans="1:22" ht="15">
      <c r="A104" s="14"/>
      <c r="B104" s="15" t="s">
        <v>117</v>
      </c>
      <c r="C104" s="15" t="s">
        <v>117</v>
      </c>
      <c r="V104"/>
    </row>
    <row r="105" spans="1:22" ht="15">
      <c r="A105" s="14"/>
      <c r="B105" s="15" t="s">
        <v>118</v>
      </c>
      <c r="C105" s="15" t="s">
        <v>118</v>
      </c>
      <c r="V105"/>
    </row>
    <row r="106" spans="1:22" ht="15">
      <c r="A106" s="14"/>
      <c r="B106" s="15" t="s">
        <v>119</v>
      </c>
      <c r="C106" s="15" t="s">
        <v>119</v>
      </c>
      <c r="V106"/>
    </row>
    <row r="107" spans="1:22" ht="15">
      <c r="A107" s="14"/>
      <c r="B107" s="15" t="s">
        <v>120</v>
      </c>
      <c r="C107" s="15" t="s">
        <v>120</v>
      </c>
      <c r="V107"/>
    </row>
    <row r="108" spans="1:22" ht="15">
      <c r="A108" s="14"/>
      <c r="B108" s="15" t="s">
        <v>121</v>
      </c>
      <c r="C108" s="15" t="s">
        <v>121</v>
      </c>
      <c r="V108"/>
    </row>
    <row r="109" spans="1:22" ht="15">
      <c r="A109" s="14"/>
      <c r="B109" s="15" t="s">
        <v>122</v>
      </c>
      <c r="C109" s="15" t="s">
        <v>122</v>
      </c>
      <c r="V109"/>
    </row>
    <row r="110" spans="1:22" ht="15">
      <c r="A110" s="14"/>
      <c r="B110" s="15" t="s">
        <v>123</v>
      </c>
      <c r="C110" s="15" t="s">
        <v>123</v>
      </c>
      <c r="V110"/>
    </row>
    <row r="111" spans="1:22" ht="15">
      <c r="A111" s="14"/>
      <c r="B111" s="15" t="s">
        <v>124</v>
      </c>
      <c r="C111" s="15" t="s">
        <v>124</v>
      </c>
      <c r="V111"/>
    </row>
    <row r="112" spans="1:22" ht="15">
      <c r="A112" s="14"/>
      <c r="B112" s="15" t="s">
        <v>125</v>
      </c>
      <c r="C112" s="15" t="s">
        <v>125</v>
      </c>
      <c r="V112"/>
    </row>
    <row r="113" spans="1:22" ht="15">
      <c r="A113" s="14"/>
      <c r="B113" s="15" t="s">
        <v>126</v>
      </c>
      <c r="C113" s="15" t="s">
        <v>126</v>
      </c>
      <c r="V113"/>
    </row>
    <row r="114" spans="1:22" ht="15">
      <c r="A114" s="14"/>
      <c r="B114" s="15" t="s">
        <v>127</v>
      </c>
      <c r="C114" s="15" t="s">
        <v>127</v>
      </c>
      <c r="V114"/>
    </row>
    <row r="115" spans="1:22" ht="15">
      <c r="A115" s="14"/>
      <c r="B115" s="15" t="s">
        <v>128</v>
      </c>
      <c r="C115" s="15" t="s">
        <v>128</v>
      </c>
      <c r="V115"/>
    </row>
    <row r="116" spans="1:22" ht="15">
      <c r="A116" s="14"/>
      <c r="B116" s="15" t="s">
        <v>129</v>
      </c>
      <c r="C116" s="15" t="s">
        <v>129</v>
      </c>
      <c r="V116"/>
    </row>
    <row r="117" spans="1:22" ht="15">
      <c r="A117" s="14"/>
      <c r="B117" s="15" t="s">
        <v>130</v>
      </c>
      <c r="C117" s="15" t="s">
        <v>130</v>
      </c>
      <c r="V117"/>
    </row>
    <row r="118" spans="1:22" ht="15">
      <c r="A118" s="14"/>
      <c r="B118" s="15" t="s">
        <v>131</v>
      </c>
      <c r="C118" s="15" t="s">
        <v>131</v>
      </c>
      <c r="V118"/>
    </row>
    <row r="119" spans="1:22" ht="15">
      <c r="A119" s="14"/>
      <c r="B119" s="15" t="s">
        <v>132</v>
      </c>
      <c r="C119" s="15" t="s">
        <v>132</v>
      </c>
      <c r="V119"/>
    </row>
    <row r="120" spans="1:22" ht="15">
      <c r="A120" s="14"/>
      <c r="B120" s="15" t="s">
        <v>133</v>
      </c>
      <c r="C120" s="15" t="s">
        <v>133</v>
      </c>
      <c r="V120"/>
    </row>
    <row r="121" spans="1:22" ht="15">
      <c r="A121" s="14"/>
      <c r="B121" s="15" t="s">
        <v>134</v>
      </c>
      <c r="C121" s="15" t="s">
        <v>134</v>
      </c>
      <c r="V121"/>
    </row>
    <row r="122" spans="1:22" ht="15">
      <c r="A122" s="14"/>
      <c r="B122" s="15" t="s">
        <v>135</v>
      </c>
      <c r="C122" s="15" t="s">
        <v>135</v>
      </c>
      <c r="V122"/>
    </row>
    <row r="123" spans="1:22" ht="15">
      <c r="A123" s="14"/>
      <c r="B123" s="15" t="s">
        <v>136</v>
      </c>
      <c r="C123" s="15" t="s">
        <v>136</v>
      </c>
      <c r="V123"/>
    </row>
    <row r="124" spans="1:22" ht="15">
      <c r="A124" s="14"/>
      <c r="B124" s="15" t="s">
        <v>137</v>
      </c>
      <c r="C124" s="15" t="s">
        <v>137</v>
      </c>
      <c r="V124"/>
    </row>
    <row r="125" spans="1:22" ht="15">
      <c r="A125" s="14"/>
      <c r="B125" s="15" t="s">
        <v>138</v>
      </c>
      <c r="C125" s="15" t="s">
        <v>138</v>
      </c>
      <c r="V125"/>
    </row>
    <row r="126" spans="1:22" ht="15">
      <c r="A126" s="14"/>
      <c r="B126" s="15"/>
      <c r="C126" s="15"/>
      <c r="V126"/>
    </row>
    <row r="127" spans="1:22" ht="15">
      <c r="A127" s="18" t="s">
        <v>19</v>
      </c>
      <c r="B127" s="19"/>
      <c r="C127" s="19"/>
      <c r="V127"/>
    </row>
    <row r="128" spans="1:22" ht="15">
      <c r="A128" s="18" t="s">
        <v>139</v>
      </c>
      <c r="B128" s="19"/>
      <c r="C128" s="19"/>
      <c r="V128"/>
    </row>
    <row r="129" spans="1:22" ht="15">
      <c r="A129" s="18" t="s">
        <v>140</v>
      </c>
      <c r="B129" s="19"/>
      <c r="C129" s="19"/>
      <c r="V129"/>
    </row>
    <row r="130" spans="1:22" ht="15">
      <c r="A130" s="18" t="s">
        <v>141</v>
      </c>
      <c r="B130" s="19"/>
      <c r="C130" s="19"/>
      <c r="V130"/>
    </row>
    <row r="131" spans="1:22" ht="15">
      <c r="A131" s="18" t="s">
        <v>142</v>
      </c>
      <c r="B131" s="19"/>
      <c r="C131" s="19"/>
      <c r="V131"/>
    </row>
    <row r="132" spans="1:22" ht="15">
      <c r="A132" s="18" t="s">
        <v>143</v>
      </c>
      <c r="B132" s="19"/>
      <c r="C132" s="19"/>
      <c r="V132"/>
    </row>
    <row r="133" spans="1:22">
      <c r="A133" s="2"/>
    </row>
    <row r="134" spans="1:22">
      <c r="A134" s="2"/>
    </row>
    <row r="135" spans="1:22">
      <c r="A135" s="2"/>
    </row>
    <row r="136" spans="1:22">
      <c r="A136" s="2"/>
    </row>
    <row r="137" spans="1:22">
      <c r="A137" s="2"/>
    </row>
    <row r="138" spans="1:22">
      <c r="A138" s="2"/>
    </row>
    <row r="139" spans="1:22">
      <c r="A139" s="2"/>
    </row>
    <row r="140" spans="1:22">
      <c r="A140" s="2"/>
    </row>
    <row r="141" spans="1:22">
      <c r="A141" s="2"/>
    </row>
    <row r="142" spans="1:22">
      <c r="A142" s="2"/>
    </row>
    <row r="143" spans="1:22">
      <c r="A143" s="2"/>
    </row>
    <row r="144" spans="1:22">
      <c r="A144" s="2"/>
    </row>
    <row r="145" spans="1:1">
      <c r="A145" s="2"/>
    </row>
    <row r="146" spans="1:1">
      <c r="A146" s="2"/>
    </row>
    <row r="147" spans="1:1">
      <c r="A147" s="2"/>
    </row>
    <row r="148" spans="1:1">
      <c r="A148" s="2"/>
    </row>
    <row r="149" spans="1:1">
      <c r="A149" s="2"/>
    </row>
  </sheetData>
  <dataConsolidate/>
  <mergeCells count="2">
    <mergeCell ref="A1:C1"/>
    <mergeCell ref="A2:C2"/>
  </mergeCells>
  <dataValidations count="4">
    <dataValidation type="textLength" operator="lessThanOrEqual" showInputMessage="1" showErrorMessage="1" sqref="A161:A340">
      <formula1>30</formula1>
    </dataValidation>
    <dataValidation type="textLength" operator="lessThanOrEqual" showInputMessage="1" showErrorMessage="1" errorTitle="30 characters only" sqref="C863:C1048576">
      <formula1>30</formula1>
    </dataValidation>
    <dataValidation type="textLength" operator="lessThanOrEqual" allowBlank="1" showInputMessage="1" showErrorMessage="1" errorTitle="Text length" error="30 characters only!" sqref="A4:A160">
      <formula1>30</formula1>
    </dataValidation>
    <dataValidation type="textLength" operator="lessThanOrEqual" showInputMessage="1" showErrorMessage="1" errorTitle="Text Length" error="30 characters only!" sqref="C4:C9 C53:C862">
      <formula1>30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Contents</vt:lpstr>
      <vt:lpstr>Change Log</vt:lpstr>
      <vt:lpstr>TLI_Properties</vt:lpstr>
    </vt:vector>
  </TitlesOfParts>
  <Company>Danfoss A/S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Chopade Poonam</dc:creator>
  <cp:lastModifiedBy>Chopade Poonam</cp:lastModifiedBy>
  <cp:lastPrinted>2016-02-22T08:55:45Z</cp:lastPrinted>
  <dcterms:created xsi:type="dcterms:W3CDTF">2016-02-15T09:29:25Z</dcterms:created>
  <dcterms:modified xsi:type="dcterms:W3CDTF">2016-02-22T18:29:15Z</dcterms:modified>
</cp:coreProperties>
</file>